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<sst xmlns="http://schemas.openxmlformats.org/spreadsheetml/2006/main" uniqueCount="80">
  <si>
    <t>カリキュラム設定シート</t>
  </si>
  <si>
    <t>分類番号</t>
  </si>
  <si>
    <t>D101-029-A</t>
  </si>
  <si>
    <t>訓練コース</t>
  </si>
  <si>
    <t>渦電流探傷試験ECTによる電磁気シミュレーション</t>
  </si>
  <si>
    <t>レ　ベ　ル</t>
  </si>
  <si>
    <t>設定背景</t>
  </si>
  <si>
    <t>機械・精密測定/機械検査において現場力を強化させるためには、技能高度化、故障対応・予防に向けた測定・検査に関する技能・技術が求められている。</t>
  </si>
  <si>
    <t>対象職務</t>
  </si>
  <si>
    <t>大分類</t>
  </si>
  <si>
    <t>検査　（D）</t>
  </si>
  <si>
    <t>中分類</t>
  </si>
  <si>
    <t>測定・検査　（D1）</t>
  </si>
  <si>
    <t>小分類</t>
  </si>
  <si>
    <t>機械・精密測定／機械検査　（D101）</t>
  </si>
  <si>
    <t>訓練対象者</t>
  </si>
  <si>
    <t>溶接・検査作業に従事する技能・技術者等であって、指導的・中核的な役割を担う者又はその候補者</t>
  </si>
  <si>
    <t>養成する能力</t>
  </si>
  <si>
    <t>区分</t>
  </si>
  <si>
    <t>現場力の強化及び技能の継承ができる能力</t>
  </si>
  <si>
    <t>詳細</t>
  </si>
  <si>
    <t>技能高度化、故障対応・予防</t>
  </si>
  <si>
    <t>訓練目標</t>
  </si>
  <si>
    <t>機械・精密測定／機械検査の現場力強化及び技能継承をめざして、技能高度化、故障対応・予防に向けた渦電流探傷のシミュレーション方法を理解し課題を通して、溶接・検査の技術を補い実際に起こりうる品質上の問題点の把握及び解決手法を習得する。</t>
  </si>
  <si>
    <t>前提条件</t>
  </si>
  <si>
    <t>機械・精密測定/機械検査に関する基礎知識を有することが望ましい。</t>
  </si>
  <si>
    <t>構成要素</t>
  </si>
  <si>
    <t>コース概要及び留意事項/渦電流探傷概論/渦電流探傷実習/探傷器の仕組み/有限要素法によるシミュレーション/渦電流探傷の産業応用/まとめ</t>
  </si>
  <si>
    <t>実習課題</t>
  </si>
  <si>
    <t>現場力強化のため溶接・検査の技能高度化、故障対応、予防に向けた機械・精密測定/機械検査実習（演習）を実施すること。</t>
  </si>
  <si>
    <t>実習内容（例）</t>
  </si>
  <si>
    <t>自動探傷、探傷データの解析</t>
  </si>
  <si>
    <t>使用器具等</t>
  </si>
  <si>
    <t>渦電流探傷器、パソコン</t>
  </si>
  <si>
    <t>職業能力開発体系に
関連する職務・仕事名称</t>
  </si>
  <si>
    <t>測定・検査に係る非破壊検査評価（集積回路製造業（H14））</t>
  </si>
  <si>
    <t>備　考</t>
  </si>
  <si>
    <t>様式１</t>
  </si>
  <si>
    <t>カリキュラムシート</t>
  </si>
  <si>
    <t>訓練分野</t>
  </si>
  <si>
    <t>機械系</t>
  </si>
  <si>
    <t>機械・精密測定／機械検査の現場力強化及び技能継承をめざして、技能高度化、故障対応・予防に向けた渦電流探傷のシミュレーション方法と自動化技術を理解し課題を通して、溶接・検査の技術を補い実際に起こりうる品質上の問題点の把握及び解決手法を習得する。</t>
  </si>
  <si>
    <t>教科の細目</t>
  </si>
  <si>
    <t>内　　　　　　容</t>
  </si>
  <si>
    <t>訓練
時間</t>
  </si>
  <si>
    <t>うち実習
・まとめ</t>
  </si>
  <si>
    <t>(H)</t>
  </si>
  <si>
    <t>１．コース概要</t>
  </si>
  <si>
    <t>（１）コースの目的</t>
  </si>
  <si>
    <t>　及び留意事項</t>
  </si>
  <si>
    <t>（２）専門的能力の確認</t>
  </si>
  <si>
    <t>（３）安全上の留意事項</t>
  </si>
  <si>
    <t>２．渦電流探傷概</t>
  </si>
  <si>
    <t>（１）原理　対象物　探傷器の構造　検出コイルの種類</t>
  </si>
  <si>
    <t>　論</t>
  </si>
  <si>
    <t>リサージュ波形（位相差ときず、位相解析ときず検出性能）　</t>
  </si>
  <si>
    <t>充填率　表皮効果　透磁率　磁気飽和　きず周波数</t>
  </si>
  <si>
    <t>３．渦電流探傷実習</t>
  </si>
  <si>
    <t>（１）１CHプローブを用いた探傷</t>
  </si>
  <si>
    <t>４．探傷器の仕組み</t>
  </si>
  <si>
    <t>（１）探傷器の画面の意味(三角関数と複素平面)</t>
  </si>
  <si>
    <t>（２）振幅と位相の評価方法</t>
  </si>
  <si>
    <t>（３）Excelを用いた同期検波の演習</t>
  </si>
  <si>
    <t>（４）探傷データの解析</t>
  </si>
  <si>
    <t>５．有限要素法</t>
  </si>
  <si>
    <t>（１）有限要素法の理論</t>
  </si>
  <si>
    <t>による</t>
  </si>
  <si>
    <t>（２）磁束密度・渦電流の可視化</t>
  </si>
  <si>
    <t>シミュレーション</t>
  </si>
  <si>
    <t>（３）検出信号のシミュレーション</t>
  </si>
  <si>
    <t>６．渦電流探傷の</t>
  </si>
  <si>
    <t>（１）渦電流探傷の産業応用</t>
  </si>
  <si>
    <t>　産業応用</t>
  </si>
  <si>
    <t>　　　自動探傷</t>
  </si>
  <si>
    <t>７．まとめ</t>
  </si>
  <si>
    <t>（１）質疑応答</t>
  </si>
  <si>
    <t xml:space="preserve">（２）訓練コース内容のまとめ   </t>
  </si>
  <si>
    <t xml:space="preserve">（３）講評・評価   </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</si>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</sst>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41</v>
      </c>
      <c r="C6" s="84"/>
      <c r="D6" s="84"/>
      <c r="E6" s="84"/>
      <c r="F6" s="84"/>
      <c r="G6" s="85"/>
    </row>
    <row r="7" spans="1:16137" customHeight="1" ht="27">
      <c r="A7" s="16" t="s">
        <v>42</v>
      </c>
      <c r="B7" s="86" t="s">
        <v>43</v>
      </c>
      <c r="C7" s="87"/>
      <c r="D7" s="87"/>
      <c r="E7" s="88"/>
      <c r="F7" s="17" t="s">
        <v>44</v>
      </c>
      <c r="G7" s="18" t="s">
        <v>45</v>
      </c>
    </row>
    <row r="8" spans="1:16137">
      <c r="A8" s="19"/>
      <c r="B8" s="89"/>
      <c r="C8" s="90"/>
      <c r="D8" s="90"/>
      <c r="E8" s="91"/>
      <c r="F8" s="20" t="s">
        <v>46</v>
      </c>
      <c r="G8" s="21" t="s">
        <v>46</v>
      </c>
    </row>
    <row r="9" spans="1:16137">
      <c r="A9" s="22" t="s">
        <v>47</v>
      </c>
      <c r="B9" s="69" t="s">
        <v>48</v>
      </c>
      <c r="C9" s="70"/>
      <c r="D9" s="70"/>
      <c r="E9" s="71"/>
      <c r="F9" s="23">
        <v>0.5</v>
      </c>
      <c r="G9" s="24"/>
    </row>
    <row r="10" spans="1:16137">
      <c r="A10" s="22" t="s">
        <v>49</v>
      </c>
      <c r="B10" s="69" t="s">
        <v>50</v>
      </c>
      <c r="C10" s="70"/>
      <c r="D10" s="70"/>
      <c r="E10" s="71"/>
      <c r="F10" s="23"/>
      <c r="G10" s="24"/>
    </row>
    <row r="11" spans="1:16137">
      <c r="A11" s="22"/>
      <c r="B11" s="69" t="s">
        <v>51</v>
      </c>
      <c r="C11" s="70"/>
      <c r="D11" s="70"/>
      <c r="E11" s="71"/>
      <c r="F11" s="23"/>
      <c r="G11" s="24"/>
    </row>
    <row r="12" spans="1:16137">
      <c r="A12" s="22"/>
      <c r="B12" s="69"/>
      <c r="C12" s="70"/>
      <c r="D12" s="70"/>
      <c r="E12" s="71"/>
      <c r="F12" s="23"/>
      <c r="G12" s="24"/>
    </row>
    <row r="13" spans="1:16137">
      <c r="A13" s="22" t="s">
        <v>52</v>
      </c>
      <c r="B13" s="69" t="s">
        <v>53</v>
      </c>
      <c r="C13" s="70"/>
      <c r="D13" s="70"/>
      <c r="E13" s="71"/>
      <c r="F13" s="23">
        <v>1</v>
      </c>
      <c r="G13" s="24"/>
    </row>
    <row r="14" spans="1:16137">
      <c r="A14" s="22" t="s">
        <v>54</v>
      </c>
      <c r="B14" s="69" t="s">
        <v>55</v>
      </c>
      <c r="C14" s="70"/>
      <c r="D14" s="70"/>
      <c r="E14" s="71"/>
      <c r="F14" s="23"/>
      <c r="G14" s="24"/>
    </row>
    <row r="15" spans="1:16137">
      <c r="A15" s="22"/>
      <c r="B15" s="69" t="s">
        <v>56</v>
      </c>
      <c r="C15" s="70"/>
      <c r="D15" s="70"/>
      <c r="E15" s="71"/>
      <c r="F15" s="23"/>
      <c r="G15" s="24"/>
    </row>
    <row r="16" spans="1:16137">
      <c r="A16" s="22"/>
      <c r="B16" s="69"/>
      <c r="C16" s="70"/>
      <c r="D16" s="70"/>
      <c r="E16" s="71"/>
      <c r="F16" s="23"/>
      <c r="G16" s="24"/>
    </row>
    <row r="17" spans="1:16137">
      <c r="A17" s="22" t="s">
        <v>57</v>
      </c>
      <c r="B17" s="69" t="s">
        <v>58</v>
      </c>
      <c r="C17" s="70"/>
      <c r="D17" s="70"/>
      <c r="E17" s="71"/>
      <c r="F17" s="23">
        <v>2</v>
      </c>
      <c r="G17" s="24">
        <v>2</v>
      </c>
    </row>
    <row r="18" spans="1:16137">
      <c r="A18" s="22"/>
      <c r="B18" s="69"/>
      <c r="C18" s="70"/>
      <c r="D18" s="70"/>
      <c r="E18" s="71"/>
      <c r="F18" s="23"/>
      <c r="G18" s="24"/>
    </row>
    <row r="19" spans="1:16137">
      <c r="A19" s="22" t="s">
        <v>59</v>
      </c>
      <c r="B19" s="69" t="s">
        <v>60</v>
      </c>
      <c r="C19" s="70"/>
      <c r="D19" s="70"/>
      <c r="E19" s="71"/>
      <c r="F19" s="23">
        <v>3</v>
      </c>
      <c r="G19" s="24">
        <v>3</v>
      </c>
    </row>
    <row r="20" spans="1:16137">
      <c r="A20" s="22"/>
      <c r="B20" s="69" t="s">
        <v>61</v>
      </c>
      <c r="C20" s="70"/>
      <c r="D20" s="70"/>
      <c r="E20" s="71"/>
      <c r="F20" s="23"/>
      <c r="G20" s="24"/>
    </row>
    <row r="21" spans="1:16137">
      <c r="A21" s="22"/>
      <c r="B21" s="69" t="s">
        <v>62</v>
      </c>
      <c r="C21" s="70"/>
      <c r="D21" s="70"/>
      <c r="E21" s="71"/>
      <c r="F21" s="23"/>
      <c r="G21" s="24"/>
    </row>
    <row r="22" spans="1:16137">
      <c r="A22" s="22"/>
      <c r="B22" s="69" t="s">
        <v>63</v>
      </c>
      <c r="C22" s="70"/>
      <c r="D22" s="70"/>
      <c r="E22" s="71"/>
      <c r="F22" s="23"/>
      <c r="G22" s="24"/>
    </row>
    <row r="23" spans="1:16137">
      <c r="A23" s="22"/>
      <c r="B23" s="69"/>
      <c r="C23" s="70"/>
      <c r="D23" s="70"/>
      <c r="E23" s="71"/>
      <c r="F23" s="23"/>
      <c r="G23" s="24"/>
    </row>
    <row r="24" spans="1:16137">
      <c r="A24" s="22" t="s">
        <v>64</v>
      </c>
      <c r="B24" s="69" t="s">
        <v>65</v>
      </c>
      <c r="C24" s="70"/>
      <c r="D24" s="70"/>
      <c r="E24" s="71"/>
      <c r="F24" s="23">
        <v>3</v>
      </c>
      <c r="G24" s="24">
        <v>1</v>
      </c>
    </row>
    <row r="25" spans="1:16137">
      <c r="A25" s="22" t="s">
        <v>66</v>
      </c>
      <c r="B25" s="69" t="s">
        <v>67</v>
      </c>
      <c r="C25" s="70"/>
      <c r="D25" s="70"/>
      <c r="E25" s="71"/>
      <c r="F25" s="23"/>
      <c r="G25" s="24"/>
    </row>
    <row r="26" spans="1:16137">
      <c r="A26" s="22" t="s">
        <v>68</v>
      </c>
      <c r="B26" s="69" t="s">
        <v>69</v>
      </c>
      <c r="C26" s="70"/>
      <c r="D26" s="70"/>
      <c r="E26" s="71"/>
      <c r="F26" s="23"/>
      <c r="G26" s="24"/>
    </row>
    <row r="27" spans="1:16137">
      <c r="A27" s="22"/>
      <c r="B27" s="69"/>
      <c r="C27" s="70"/>
      <c r="D27" s="70"/>
      <c r="E27" s="71"/>
      <c r="F27" s="23"/>
      <c r="G27" s="24"/>
    </row>
    <row r="28" spans="1:16137">
      <c r="A28" s="22" t="s">
        <v>70</v>
      </c>
      <c r="B28" s="69" t="s">
        <v>71</v>
      </c>
      <c r="C28" s="70"/>
      <c r="D28" s="70"/>
      <c r="E28" s="71"/>
      <c r="F28" s="23">
        <v>2</v>
      </c>
      <c r="G28" s="24">
        <v>2</v>
      </c>
    </row>
    <row r="29" spans="1:16137">
      <c r="A29" s="22" t="s">
        <v>72</v>
      </c>
      <c r="B29" s="69" t="s">
        <v>73</v>
      </c>
      <c r="C29" s="70"/>
      <c r="D29" s="70"/>
      <c r="E29" s="71"/>
      <c r="F29" s="23"/>
      <c r="G29" s="24"/>
    </row>
    <row r="30" spans="1:16137">
      <c r="A30" s="22"/>
      <c r="B30" s="69"/>
      <c r="C30" s="70"/>
      <c r="D30" s="70"/>
      <c r="E30" s="71"/>
      <c r="F30" s="23"/>
      <c r="G30" s="24"/>
    </row>
    <row r="31" spans="1:16137">
      <c r="A31" s="22" t="s">
        <v>74</v>
      </c>
      <c r="B31" s="69" t="s">
        <v>75</v>
      </c>
      <c r="C31" s="70"/>
      <c r="D31" s="70"/>
      <c r="E31" s="71"/>
      <c r="F31" s="23">
        <v>0.5</v>
      </c>
      <c r="G31" s="24">
        <v>0.5</v>
      </c>
    </row>
    <row r="32" spans="1:16137">
      <c r="A32" s="22"/>
      <c r="B32" s="69" t="s">
        <v>76</v>
      </c>
      <c r="C32" s="70"/>
      <c r="D32" s="70"/>
      <c r="E32" s="71"/>
      <c r="F32" s="23"/>
      <c r="G32" s="24"/>
    </row>
    <row r="33" spans="1:16137">
      <c r="A33" s="22"/>
      <c r="B33" s="69" t="s">
        <v>77</v>
      </c>
      <c r="C33" s="70"/>
      <c r="D33" s="70"/>
      <c r="E33" s="71"/>
      <c r="F33" s="23"/>
      <c r="G33" s="24"/>
    </row>
    <row r="34" spans="1:16137">
      <c r="A34" s="22"/>
      <c r="B34" s="69"/>
      <c r="C34" s="70"/>
      <c r="D34" s="70"/>
      <c r="E34" s="71"/>
      <c r="F34" s="23"/>
      <c r="G34" s="24"/>
    </row>
    <row r="35" spans="1:16137">
      <c r="A35" s="22"/>
      <c r="B35" s="69"/>
      <c r="C35" s="70"/>
      <c r="D35" s="70"/>
      <c r="E35" s="71"/>
      <c r="F35" s="23"/>
      <c r="G35" s="24"/>
    </row>
    <row r="36" spans="1:16137">
      <c r="A36" s="22"/>
      <c r="B36" s="69"/>
      <c r="C36" s="70"/>
      <c r="D36" s="70"/>
      <c r="E36" s="71"/>
      <c r="F36" s="23"/>
      <c r="G36" s="24"/>
    </row>
    <row r="37" spans="1:16137">
      <c r="A37" s="22"/>
      <c r="B37" s="69"/>
      <c r="C37" s="70"/>
      <c r="D37" s="70"/>
      <c r="E37" s="71"/>
      <c r="F37" s="23"/>
      <c r="G37" s="24"/>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78</v>
      </c>
      <c r="C44" s="97"/>
      <c r="D44" s="97"/>
      <c r="E44" s="98"/>
      <c r="F44" s="26">
        <v>12</v>
      </c>
      <c r="G44" s="27">
        <v>8.5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79</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